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0" windowWidth="19170" windowHeight="11340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'Титул'!$A$1:$K$50</definedName>
  </definedNames>
  <calcPr fullCalcOnLoad="1"/>
</workbook>
</file>

<file path=xl/sharedStrings.xml><?xml version="1.0" encoding="utf-8"?>
<sst xmlns="http://schemas.openxmlformats.org/spreadsheetml/2006/main" count="333" uniqueCount="221">
  <si>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</si>
  <si>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</si>
  <si>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</si>
  <si>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</si>
  <si>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</si>
  <si>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</si>
  <si>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</si>
  <si>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</si>
  <si>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</si>
  <si>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</si>
  <si>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</si>
  <si>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</si>
  <si>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6. </t>
  </si>
  <si>
    <t>Перечень "подуслуг"</t>
  </si>
  <si>
    <t>7.</t>
  </si>
  <si>
    <t>Портал государственных услуг</t>
  </si>
  <si>
    <t>официальный сайт органа</t>
  </si>
  <si>
    <t>другие способы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</si>
  <si>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</si>
  <si>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</si>
  <si>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</si>
  <si>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</si>
  <si>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</si>
  <si>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</si>
  <si>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</si>
  <si>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</si>
  <si>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</si>
  <si>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</si>
  <si>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</si>
  <si>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</si>
  <si>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</si>
  <si>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</si>
  <si>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</si>
  <si>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</si>
  <si>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</si>
  <si>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Срок осуществления межведомственного  информационного взаимодействия</t>
  </si>
  <si>
    <t>Раздел 5. "Документы и сведения, получаемые посредством межведомственного информационного взаимодействия"</t>
  </si>
  <si>
    <t>Характеристика результата (положительный/отрицательный)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</si>
  <si>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</si>
  <si>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</si>
  <si>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</si>
  <si>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</si>
  <si>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</si>
  <si>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</si>
  <si>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</si>
  <si>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</si>
  <si>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</si>
  <si>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</si>
  <si>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Способ записи на прием в орган</t>
  </si>
  <si>
    <t>нет</t>
  </si>
  <si>
    <t>Документ, предоставляемый по условию</t>
  </si>
  <si>
    <t>1</t>
  </si>
  <si>
    <t>см. Приложение №1 к настоящей технологической схеме</t>
  </si>
  <si>
    <t>см. Приложение №2 к настоящей технологической схеме</t>
  </si>
  <si>
    <t xml:space="preserve">паспорт гражданина Российской Федерации </t>
  </si>
  <si>
    <t>2</t>
  </si>
  <si>
    <t>3</t>
  </si>
  <si>
    <t>4</t>
  </si>
  <si>
    <t>5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</si>
  <si>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</si>
  <si>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Паспорт гражданина Союза Советских Социалистических Республик</t>
  </si>
  <si>
    <t>требования установлены Постановлением Совета Министров СССР от 28 августа 1974 г. № 677 «Об утверждении положения о паспортной системе в СССР» (в соответствии с п.5 действие паспорта не ограничивается сроком, но по достижении гражданами 25-летнего и 45-летнего возраста вклеиваются в паспорта новые фотографические карточки, соответствующие этим возрастам. Паспорта, не имеющие таких фотографических карточек, являются недействительными)</t>
  </si>
  <si>
    <t>Временное удостоверение личности гражданина Российской Федерации</t>
  </si>
  <si>
    <t xml:space="preserve">предоставлется гражданином Российской Федерации в период оформления паспорта гражданина Российской Федерации </t>
  </si>
  <si>
    <t>является документом ограниченного срока действия, по форме должно соответствовать приложению №2 к Административному регламенту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Федерации, утвержденному Приказом Федеральной миграционной службы от 30 ноября 2012 г. N 391</t>
  </si>
  <si>
    <t>принимается только в том случае, если он выдан загранучреждением МИДа России</t>
  </si>
  <si>
    <t>форма утверждена Постановлением Правительства Российской Федерации от 18 ноября 2005 г. № 687 «Об утверждении образцов и описания бланков паспорта гражданина Российской Федерации, дипломатического паспорта гражданина Российской Федерации и служебного паспорта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электронные носители информации»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</si>
  <si>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Федерации, содержащих электронные носители информации (загранпаспорт нового поколения)</t>
  </si>
  <si>
    <t>Паспорт гражданина Российской Федерации, удостоверяющий личность гражданина Российской Федерации за пределами территории Российской Федерации (загранпаспорт старого поколения)</t>
  </si>
  <si>
    <t xml:space="preserve">форма утверждена Постановлением Правительства Российской Федерации от 14 марта 1997 г. №298 «Об утверждении образцов и описания бланков основных документов, удостоверяющих личность гражданина Российской Федерации за пределами Российской Федерации» </t>
  </si>
  <si>
    <t>Удостоверение личности моряка</t>
  </si>
  <si>
    <t>Военный билет солдата, матроса, сержанта, старшины, прапорщика, мичмана</t>
  </si>
  <si>
    <t>является документом, удостоверяющим личность и правовое положение военнослужащего</t>
  </si>
  <si>
    <t>требования к документу установлены Приказом Минобороны Российской Федерации от 19 ноября 2007г. №500 «О мерах по выполнению в Вооруженных Силах Российской Федерации постановления Правительства Российской Федерации от 27 ноября 2006г. №719»</t>
  </si>
  <si>
    <t>Паспорт иностранного гражданина (национальный паспорт или национальный заграничный паспорт)</t>
  </si>
  <si>
    <t xml:space="preserve"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</si>
  <si>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Дипломатический паспорт иностранного гражданина</t>
  </si>
  <si>
    <t>Служебный (официальный) паспорт иностранного гражданина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</si>
  <si>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иностранного гражданина</t>
  </si>
  <si>
    <t>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</t>
  </si>
  <si>
    <t>Свидетельство о рассмотрении ходатайства о признании беженцем на территории Российской Федерации</t>
  </si>
  <si>
    <t>требования к документу установлены Приказом Федеральной миграционной службы Российской Федерации от 5 апреля 2011 г. № 87 «О свидетельстве о рассмотрении ходатайства о признании беженцем на территории Российской Федерации по существу»</t>
  </si>
  <si>
    <t>Удостоверение беженца</t>
  </si>
  <si>
    <t>требования к документу установлены Постановлением Правительства РФ от 10 мая 2011 г. № 356 «Об удостоверении беженца»</t>
  </si>
  <si>
    <t>Свидетельство о предоставлении временного убежища на территории Российской Федерации</t>
  </si>
  <si>
    <t>требования к документу установлены Приказом Федеральной миграционной службы от 25 марта 2011 г. № 81 «Об утверждении форм документов, выдаваемых иностранным гражданам и лицам без гражданства, обратившимся за предоставлением временного убежища на территории Российской Федерации, и Порядка оформления, выдачи и обмена свидетельства о предоставлении временного убежища на территории Российской Федерации»</t>
  </si>
  <si>
    <t>Свидетельство на въезд (возвращение) в иностранное государство</t>
  </si>
  <si>
    <t>Документ, удостоверяющий личность лица без гражданства</t>
  </si>
  <si>
    <t>Разрешение на временное проживание</t>
  </si>
  <si>
    <t>Вид на жительство</t>
  </si>
  <si>
    <t>Иной документ, установленный федеральным законом или признаваемый в соответствии с международным договором Российской Федерации в качестве документа, удостоверяющего личность лица без гражданства</t>
  </si>
  <si>
    <t xml:space="preserve">Требования к документу: требования установлены нормативными актами иностранных государств. Документ должен быть  переведен на русский язык, верность перевода должна быть нотариально удостоверена. Документ должен быть действителен на момент обращения  </t>
  </si>
  <si>
    <t>требования к документу установлены Приказом Федеральной миграционной службы от 22 апреля 2013г. №214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Федерации»</t>
  </si>
  <si>
    <t>требования к документу установлены Приказом Федеральной миграционной службы от 22 апреля 2013г. № 215 «Об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вида на жительство в Российской Федерации»</t>
  </si>
  <si>
    <t>Документ, подтверждающий полномочия представителя заявителя</t>
  </si>
  <si>
    <t>Доверенность</t>
  </si>
  <si>
    <t>имеется</t>
  </si>
  <si>
    <t>доверенность</t>
  </si>
  <si>
    <t>Удостоверение личности военнослужащего Российской Федерации (офицерский состав, прапорщики и мичманы)</t>
  </si>
  <si>
    <t>требования к документу установлены Постановлением Правительства Российской Федерации от 18 августа 2008г. № 628 «О Положении об удостоверении личности моряка, Положении о мореходной книжке, образце и описании бланка мореходной книжки»</t>
  </si>
  <si>
    <t>требования к документу установлены Постановлением Правительства Российской Федерации от 12 февраля 2003г. №91 «Об удостоверении личности военнослужащего Российской Федерации» и Приказом Министра обороны Российской Федерации от 13 мая 2003 г. № 150 «Об удостоверении личности военнослужащего Российской Федерации»</t>
  </si>
  <si>
    <t>Наименование органа (организации), в адрес которого (ой) направляется межведомственный запрос</t>
  </si>
  <si>
    <t>положительный</t>
  </si>
  <si>
    <t>отрицательный</t>
  </si>
  <si>
    <t>документационное обеспечение, технологическое обеспечение</t>
  </si>
  <si>
    <t>Нет</t>
  </si>
  <si>
    <t>Представитель, действующий на основании нотариально заверенной доверенности, оформленной в соответствии с законодательством Российской Федерации.</t>
  </si>
  <si>
    <t>Доверенность должна быть нотариально удостоверена и оформлена в соответствии со статьей 185 Гражданского кодекса Российской Федерации.</t>
  </si>
  <si>
    <t xml:space="preserve">1. Первичный прием и регистрация заявления с необходимыми документами
</t>
  </si>
  <si>
    <t>не более 1 рабочего дня</t>
  </si>
  <si>
    <t xml:space="preserve">УТВЕРЖДАЮ </t>
  </si>
  <si>
    <t xml:space="preserve">         </t>
  </si>
  <si>
    <t>Технологическая схема</t>
  </si>
  <si>
    <t>2015 год</t>
  </si>
  <si>
    <t>Ю.А. Романенко</t>
  </si>
  <si>
    <t>Управления архитектуры и градостроительства района</t>
  </si>
  <si>
    <t>"Выдача градостроительного плана земельного участка"</t>
  </si>
  <si>
    <t>документ, удостоверяющий личность гражданина Российской Федерации (копия)</t>
  </si>
  <si>
    <t>не установлен</t>
  </si>
  <si>
    <r>
      <t xml:space="preserve">Лицу, обратившемуся в управление за предоставлением муниципальной услуги лично (в письменной форме) или посредством почтовой связи, МФЦ, в форме электронного документа с использованием </t>
    </r>
    <r>
      <rPr>
        <sz val="10"/>
        <rFont val="Calibri"/>
        <family val="2"/>
      </rPr>
      <t>информационно-телекоммуникационных сетей, в том числе сети "Интернет"</t>
    </r>
    <r>
      <rPr>
        <sz val="10"/>
        <color indexed="8"/>
        <rFont val="Calibri"/>
        <family val="2"/>
      </rPr>
      <t xml:space="preserve"> (включая единый портал государственных и муниципальных услуг), срок рассмотрения - 30 календарных дней со дня регистрации заявления в управлении.                                              </t>
    </r>
  </si>
  <si>
    <r>
      <t xml:space="preserve">Лицу, обратившемуся в управление за предоставлением муниципальной услуги лично (в письменной форме) или посредством почтовой связи, МФЦ, в форме электронного документа с использованием </t>
    </r>
    <r>
      <rPr>
        <sz val="10"/>
        <rFont val="Calibri"/>
        <family val="2"/>
      </rPr>
      <t xml:space="preserve">информационно-телекоммуникационных сетей, в том числе сети "Интернет" </t>
    </r>
    <r>
      <rPr>
        <sz val="10"/>
        <color indexed="8"/>
        <rFont val="Calibri"/>
        <family val="2"/>
      </rPr>
      <t xml:space="preserve">(включая единый портал государственных и муниципальных услуг), срок рассмотрения - 30 календарных дней со дня регистрации заявления в управлении.                                              </t>
    </r>
  </si>
  <si>
    <r>
      <t xml:space="preserve">Оснований для отказа в приеме документов, необходимых для предоставления муниципальной услуги, законодательством </t>
    </r>
    <r>
      <rPr>
        <sz val="10"/>
        <rFont val="Calibri"/>
        <family val="2"/>
      </rPr>
      <t xml:space="preserve">Российской Федерации, законодательством Ханты-Мансийского автономного округа - Югры </t>
    </r>
    <r>
      <rPr>
        <sz val="10"/>
        <color indexed="8"/>
        <rFont val="Calibri"/>
        <family val="2"/>
      </rPr>
      <t>не предусмотрено.</t>
    </r>
  </si>
  <si>
    <t>Физические и юридические лица.</t>
  </si>
  <si>
    <t>Документ, удостоверяющий личность иностранного гражданина (копия)</t>
  </si>
  <si>
    <t xml:space="preserve">1 - подлинник </t>
  </si>
  <si>
    <r>
      <t xml:space="preserve">в управлении, </t>
    </r>
    <r>
      <rPr>
        <sz val="10"/>
        <rFont val="Calibri"/>
        <family val="2"/>
      </rPr>
      <t>в МФЦ</t>
    </r>
    <r>
      <rPr>
        <sz val="10"/>
        <color indexed="8"/>
        <rFont val="Calibri"/>
        <family val="2"/>
      </rPr>
      <t>, по почте на бумажном носителе.</t>
    </r>
  </si>
  <si>
    <r>
      <rPr>
        <sz val="10"/>
        <rFont val="Calibri"/>
        <family val="2"/>
      </rPr>
      <t>в управлении, в</t>
    </r>
    <r>
      <rPr>
        <sz val="10"/>
        <rFont val="Calibri"/>
        <family val="2"/>
      </rPr>
      <t xml:space="preserve"> МФЦ,</t>
    </r>
    <r>
      <rPr>
        <sz val="10"/>
        <color indexed="8"/>
        <rFont val="Calibri"/>
        <family val="2"/>
      </rPr>
      <t xml:space="preserve"> по почте на бумажном носителе; на Едином портале государственных услуг.</t>
    </r>
  </si>
  <si>
    <t>Управление, МФЦ</t>
  </si>
  <si>
    <t xml:space="preserve">не более 15 минут          </t>
  </si>
  <si>
    <t>в течение 30 календарных дней</t>
  </si>
  <si>
    <t>2. Рассмотрение заявления и документов, формирование и направление межведомственных запросов</t>
  </si>
  <si>
    <t xml:space="preserve">3. Выдача (направление) заявителю документов, являющихся результатом предоставления муниципальной услуги.
</t>
  </si>
  <si>
    <t>Не требуется предоставление заявителем документов на бумажном носителе.</t>
  </si>
  <si>
    <r>
      <t xml:space="preserve">Официальный сайт органа, предоставляющего услугу; </t>
    </r>
    <r>
      <rPr>
        <sz val="10"/>
        <rFont val="Calibri"/>
        <family val="2"/>
      </rPr>
      <t>Единый и региональный порталы</t>
    </r>
  </si>
  <si>
    <t>1. Копия документа, удостроверяющего личность заявителя.                                                  2. Документ, подтверждающий полномочия действовать  от имени физического или юридического лица - при подаче заявления представителем физического или юридического лица.</t>
  </si>
  <si>
    <r>
      <t>Административный регламент предоставления</t>
    </r>
    <r>
      <rPr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муниципальной </t>
    </r>
    <r>
      <rPr>
        <sz val="10"/>
        <color indexed="8"/>
        <rFont val="Calibri"/>
        <family val="2"/>
      </rPr>
      <t xml:space="preserve">услуги </t>
    </r>
  </si>
  <si>
    <r>
      <t xml:space="preserve">Способы оценки качества предоставления </t>
    </r>
    <r>
      <rPr>
        <sz val="10"/>
        <rFont val="Calibri"/>
        <family val="2"/>
      </rPr>
      <t xml:space="preserve"> муниципальной  </t>
    </r>
    <r>
      <rPr>
        <sz val="10"/>
        <color indexed="8"/>
        <rFont val="Calibri"/>
        <family val="2"/>
      </rPr>
      <t>услуги</t>
    </r>
  </si>
  <si>
    <t>Раздел 1. "Общие сведения о муниципальной услуге"</t>
  </si>
  <si>
    <t>предоставления муниципальной услуги</t>
  </si>
  <si>
    <t>Раздел 2. "Общие сведения об услуге"</t>
  </si>
  <si>
    <t>Наименование "услуги"</t>
  </si>
  <si>
    <t>Плата за предоставление "услуги"</t>
  </si>
  <si>
    <t>Способ подачи заявления за получением "услуги"</t>
  </si>
  <si>
    <t>Способ получения результата "услуги"</t>
  </si>
  <si>
    <t>Раздел 3.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</si>
  <si>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</si>
  <si>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</si>
  <si>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</si>
  <si>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</si>
  <si>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</si>
  <si>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Наименования доку ментов, которые представляет заявитель для получения "услуги"</t>
  </si>
  <si>
    <t>1 - подлинник</t>
  </si>
  <si>
    <t>Раздел 6. Результат "услуги"</t>
  </si>
  <si>
    <t>Документ/документы, являющиеся результатом "услуги"</t>
  </si>
  <si>
    <t>Требования к документу/документам, являющимся результатом "услуги"</t>
  </si>
  <si>
    <t>Форма документа/документов, являющимся результатом "услуги"</t>
  </si>
  <si>
    <t>Раздел 7. "Технологические процессы предоставления "услуги"</t>
  </si>
  <si>
    <t>Раздел 8. "Особенности предоставления "услуги" в электронной форме"</t>
  </si>
  <si>
    <t>Способ получения  заявителем информации о сроках  и порядке предоставления "услуги"</t>
  </si>
  <si>
    <t>Способ приема и регистрации органом, предоставляющим услугу, запроса и иных документов, необходимых для предоставления "услуги"</t>
  </si>
  <si>
    <t>Способ получение сведений     о ходе выполнения запроса о предоставлении "услуги"</t>
  </si>
  <si>
    <t>Способ подачи жалобы на нарушение порядка прелдоставления "услуги" и досудебного (внесудебного) обжалования решений и действий (бездействия) органа в процессе получения "услуги"</t>
  </si>
  <si>
    <t>1 - подлинник (установление личности заявителя, снятие копии)</t>
  </si>
  <si>
    <t>Способ оплаты заявителем государственной пошлины или иной платы, взимаемой за предоставление "услуги"</t>
  </si>
  <si>
    <t>Наименование органа (организации), направляющего (ей) межведомственный запрос</t>
  </si>
  <si>
    <t>начальник управления архитектуры</t>
  </si>
  <si>
    <t xml:space="preserve">и градостроительства администрации </t>
  </si>
  <si>
    <t xml:space="preserve">Нижневартовского района </t>
  </si>
  <si>
    <t>___________________________</t>
  </si>
  <si>
    <t>СОГЛАСОВАНО</t>
  </si>
  <si>
    <t>Исполняющий обязанности председателя</t>
  </si>
  <si>
    <t>комитета экономики</t>
  </si>
  <si>
    <t xml:space="preserve">Е.И. Шатских </t>
  </si>
  <si>
    <t>Начальник отдела по информатизации</t>
  </si>
  <si>
    <t>и сетевым ресурсам</t>
  </si>
  <si>
    <t>Д.С. Мороз</t>
  </si>
  <si>
    <t>Директор МАУ Нижневартовского района</t>
  </si>
  <si>
    <t>"Многофункциональный центр предоставления</t>
  </si>
  <si>
    <t>государственных и муниципальных услуг"</t>
  </si>
  <si>
    <t>Н.В. Золотцева</t>
  </si>
  <si>
    <t>Нижневартовский район</t>
  </si>
  <si>
    <t>Образец документа/ документов, являющихся результатом "услуги"</t>
  </si>
  <si>
    <t>SID электрон-ного сервиса</t>
  </si>
  <si>
    <t>Реквизиты актуальной технологической карты межведомствен-ного взаимодействия</t>
  </si>
  <si>
    <t>форма (шаблон) межведомствен-ного запроса</t>
  </si>
  <si>
    <t>Образец заполнения формы межведомствен-ного запроса</t>
  </si>
  <si>
    <t>Срок приостанов-ления "услуги"</t>
  </si>
  <si>
    <t>Наличие платы (государст-венной пошлины)</t>
  </si>
  <si>
    <t>КБК для взимания платы (государст-венной пошлины), в том числе для МФЦ</t>
  </si>
  <si>
    <t>Основания приостанов-ления предостав-ления "услуги"</t>
  </si>
  <si>
    <t>Основания для отказа в предоставлении "услуги"</t>
  </si>
  <si>
    <t>-</t>
  </si>
  <si>
    <t>терминальные устройства</t>
  </si>
  <si>
    <t>Единый и региональный порталы; электронная почта заявителя (адрес, указанный в запросе); при обращении лично</t>
  </si>
  <si>
    <t>Официальный сайт органа, предоставляющего услугу; электронная почта заявителя (адрес, указанный в запросе); МФЦ</t>
  </si>
  <si>
    <t>«Предоставление архивных справок, архивных выписок, копий архивных документов»</t>
  </si>
  <si>
    <t>1. При личном обращении в отдел.
2. По почте в архивный отдел.
3. В многофункциональном центре предоставления государственных и муниципальных услуг.                                                                                   4. Посредством Единого или регионального порталов.</t>
  </si>
  <si>
    <r>
      <t xml:space="preserve">1. Путем выдачи заявителю лично в архивном отделе.
</t>
    </r>
    <r>
      <rPr>
        <sz val="10"/>
        <rFont val="Calibri"/>
        <family val="2"/>
      </rPr>
      <t>3. Путем направления заявителю результата посредством Единого портала услуг.</t>
    </r>
    <r>
      <rPr>
        <sz val="10"/>
        <color indexed="8"/>
        <rFont val="Calibri"/>
        <family val="2"/>
      </rPr>
      <t xml:space="preserve">
4. Путем направления по почте на адрес, указанный заявителем.
</t>
    </r>
    <r>
      <rPr>
        <sz val="10"/>
        <rFont val="Calibri"/>
        <family val="2"/>
      </rPr>
      <t>5. Путем выдачи заявителю лично в Многофункциональном центре.</t>
    </r>
    <r>
      <rPr>
        <sz val="10"/>
        <color indexed="8"/>
        <rFont val="Calibri"/>
        <family val="2"/>
      </rPr>
      <t xml:space="preserve">
</t>
    </r>
  </si>
  <si>
    <t>заявление на предоставление муниципальной услуги</t>
  </si>
  <si>
    <t>заявление на предоставле на предоставление архивных справок, архивных выписок, копий архивных документов</t>
  </si>
  <si>
    <t>Выдача мотивированного отказа в предоставлении муниципальной услуги</t>
  </si>
  <si>
    <t xml:space="preserve">Мотивированный отказ в предоставлении муниципальной услуги </t>
  </si>
  <si>
    <t>Архивная справка, архивная выписка, архивная копия.</t>
  </si>
  <si>
    <t>подписанные начальником отдела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</t>
  </si>
  <si>
    <t>Прием и регистрация заявления на Предоставление архивных справок, архивных выписок, копий архивных документов</t>
  </si>
  <si>
    <t xml:space="preserve">В случае устного обращения (лично или по телефону) заявителя (его представителя) специалист отдела, ответственный за предоставление муници-пальной услуги, (далее − специалист) осуществляет устное информирование (соответственно лично или по телефону) обратившегося за информацией заявителя. Устное информирование осуществляется в соответствии с графиком работы отдела, установленным для приема заявителей, с документами, необходимыми для предоставления муниципальной услуги, указанном в пункте 3 административного регламента, продолжительностью.Запросы, поступившие в адрес отдела почтой, факсом, посредством Единого и регионального порталов, подлежат обязательной регистрации спе-циалистом отдела, ответственным за предоставление муниципальной услуги,      в электронном документообороте в течение 1 рабочего дня с момента поступления в отдел.
В случае личного обращения заявителя в отдел запрос (заявление) о предоставлении муниципальной услуги подлежит обязательной регистрации специалистом отдела в электронном документообороте в течение 15 минут.
По желанию заявителя, подавшего запрос (заявление) о предоставлении муниципальной услуги в отделе или МФЦ района, заявителю выдается копия запроса (заявления) с указанием входящего номера и даты получения или расписка в получении документов с указанием их перечня и даты получения.
Документы, удостоверяющие полномочия для подачи запроса (заявления) и получения результата муниципальной услуги законным представителем заявителя, посредством электронной почты, Единого и регионального порталов    не принимаются.
</t>
  </si>
  <si>
    <t>Выдача (направление) предоставление архивных справок, архивных выписок, копий архивных документов или решения об отказе в предоставлении муниципальной услуги.</t>
  </si>
  <si>
    <t xml:space="preserve"> Критерием принятия решения о предоставлении или об отказе в предоставлении муниципальной услуги является наличие или отсутствие оснований для отказа в предоставлении муниципальной услуги.
Результат выполнения административной процедуры: подписанные на-чальником отдела либо лицом, его замещающим, архивная справка, архивная выписка, архивная копия, информационное письмо или уведомление об отказе в предоставлении муниципальной услуги.
Способ фиксации результата выполнения административной процедуры:
архивная справка, архивная выписка, архивная копия, информационное письмо регистрируются в электронном документообороте;
уведомление об отказе в предоставлении муниципальной услуги регистрируется в электронном документообороте.
Подписанные документы, являющиеся результатом предоставления му-ниципальной услуги, после регистрации передаются начальником отдела ответственному за предоставление муниципальной услуги либо лицу, его замещающему.
</t>
  </si>
  <si>
    <t xml:space="preserve">Общий срок предоставления муниципальной услуги составляет 30 дней со дня регистрации заявления о предоставлении муниципальной услуги     в отделе. 
Общий срок предоставления муниципальной услуги по научно-справочному аппарату архива составляет не более 15 дней со дня регистрации заявления о предоставлении муниципальной услуги в отделе.
При поступлении запроса, требующего проведения масштабной поисковой работы по комплексу архивных документов, срок предоставления муниципальной услуги может быть продлен руководителем отдела с уведомлением     об этом заявителя.
В случае обращения заявителя за получением муниципальной услуги       в МФЦ района срок предоставления муниципальной услуги исчисляется со дня регистрации заявления о предоставлении муниципальной услуги в отделе. 
В общий срок предоставления муниципальной услуги входит срок выдачи (направления) документов, являющихся результатом предоставления муниципальной услуги.
Срок выдачи (направления) результата предоставления муниципальной услуги – не позднее 1 рабочего дня со дня оформления начальником отдела либо лицом, его замещающим документов, являющихся результатом предоставления муниципальной услуги, указанных в пункте 12 административного регламента.
</t>
  </si>
  <si>
    <t>Рассмотрение заявления на на Предоставление архивных справок, архивных выписок, копий архивных документов</t>
  </si>
  <si>
    <r>
      <t xml:space="preserve">23. Основания для приостановления предоставления муниципальной услуги действующим законодательством не предусмотрены.
24. Отказ в предоставлении муниципальной услуги допускается в следующих случаях:
а) обращения с заявлением (запросом) о предоставлении муниципальной услуги ненадлежащего лица;
б) отсутствия документов, предусмотренных пунктом 15 административного регламента;
в) если представленный заявителем запрос (заявление) не соответствует требованиям, установленным пунктом 18 административного регламента;
г) отсутствия в распоряжении уполномоченного органа документов, не-обходимых для предоставления муниципальной услуги.
</t>
    </r>
    <r>
      <rPr>
        <sz val="10"/>
        <color indexed="8"/>
        <rFont val="Calibri"/>
        <family val="2"/>
      </rPr>
      <t xml:space="preserve">
</t>
    </r>
  </si>
  <si>
    <t>«Выдача копий архивных документов, подтверждающих право на владение землей»</t>
  </si>
  <si>
    <t>отдел</t>
  </si>
  <si>
    <t>6</t>
  </si>
  <si>
    <t xml:space="preserve">                            </t>
  </si>
  <si>
    <t>Документ, подтверждающий родство</t>
  </si>
  <si>
    <t xml:space="preserve">Свидетельство о рождении, смерти, усыновлении (удочерении) </t>
  </si>
  <si>
    <t>Предоставление архивных справок, архивных выписок, копий архивных документов</t>
  </si>
  <si>
    <t>Архивный отдел администрации "Бежтинский участок"</t>
  </si>
  <si>
    <t>Административный регламент предоставления муниципальной услуги «Предоставление архивных справок, архивных выписок, копий архивных документов» утвержден постановлением администрации "Бежтинский участок" от 11.11.2013 № 91-у</t>
  </si>
  <si>
    <t xml:space="preserve">форма, приведенная в приложении 1 к административному регламенту предоставления муниципальной услуги "Предоставление архивных справок, архивных выписок, копий архивных документов", утвержденному постановлением администрации "Бежтинский участок" от 11.11.2013 № 91-у "Об утверждении административного регламента предоставления муниципальной услуги "Предоставление архивных справок, архивных выписок, копий архивных документов"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</si>
</sst>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/>
    </xf>
    <xf numFmtId="49" fontId="46" fillId="0" borderId="10" xfId="0" applyNumberFormat="1" applyFont="1" applyBorder="1" applyAlignment="1">
      <alignment vertical="center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left" vertical="top" wrapText="1"/>
    </xf>
    <xf numFmtId="49" fontId="46" fillId="0" borderId="0" xfId="0" applyNumberFormat="1" applyFont="1" applyAlignment="1">
      <alignment horizontal="left" vertical="center"/>
    </xf>
    <xf numFmtId="0" fontId="46" fillId="9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49" fontId="46" fillId="9" borderId="1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0" xfId="0" applyNumberFormat="1" applyFont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2" fontId="46" fillId="0" borderId="10" xfId="0" applyNumberFormat="1" applyFont="1" applyBorder="1" applyAlignment="1">
      <alignment horizontal="left" vertical="top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49" fillId="0" borderId="0" xfId="0" applyFont="1" applyAlignment="1">
      <alignment vertical="top" wrapText="1"/>
    </xf>
    <xf numFmtId="0" fontId="50" fillId="0" borderId="0" xfId="0" applyFont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>
      <alignment horizontal="center" vertical="top" wrapText="1"/>
    </xf>
    <xf numFmtId="16" fontId="4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 horizontal="right"/>
    </xf>
    <xf numFmtId="0" fontId="0" fillId="0" borderId="14" xfId="0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0" fillId="0" borderId="15" xfId="0" applyBorder="1" applyAlignment="1">
      <alignment/>
    </xf>
    <xf numFmtId="49" fontId="46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/>
    </xf>
    <xf numFmtId="0" fontId="52" fillId="0" borderId="0" xfId="0" applyFont="1" applyAlignment="1">
      <alignment horizontal="center" vertical="top" wrapText="1"/>
    </xf>
    <xf numFmtId="0" fontId="48" fillId="0" borderId="0" xfId="0" applyFont="1" applyFill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6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49" fontId="46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horizontal="center" vertical="top" wrapText="1"/>
    </xf>
    <xf numFmtId="49" fontId="46" fillId="0" borderId="16" xfId="0" applyNumberFormat="1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Border="1" applyAlignment="1">
      <alignment horizontal="center" vertical="top" wrapText="1"/>
    </xf>
    <xf numFmtId="2" fontId="46" fillId="0" borderId="16" xfId="0" applyNumberFormat="1" applyFont="1" applyBorder="1" applyAlignment="1">
      <alignment horizontal="center" vertical="top" wrapText="1"/>
    </xf>
    <xf numFmtId="2" fontId="46" fillId="0" borderId="13" xfId="0" applyNumberFormat="1" applyFont="1" applyBorder="1" applyAlignment="1">
      <alignment horizontal="center" vertical="top" wrapText="1"/>
    </xf>
    <xf numFmtId="49" fontId="46" fillId="0" borderId="11" xfId="0" applyNumberFormat="1" applyFont="1" applyFill="1" applyBorder="1" applyAlignment="1">
      <alignment horizontal="center" vertical="top" wrapText="1"/>
    </xf>
    <xf numFmtId="49" fontId="46" fillId="0" borderId="16" xfId="0" applyNumberFormat="1" applyFont="1" applyFill="1" applyBorder="1" applyAlignment="1">
      <alignment horizontal="center" vertical="top" wrapText="1"/>
    </xf>
    <xf numFmtId="49" fontId="46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46" fillId="0" borderId="11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SheetLayoutView="100" zoomScalePageLayoutView="0" workbookViewId="0" topLeftCell="A16">
      <selection activeCell="C30" sqref="C30"/>
    </sheetView>
  </sheetViews>
  <sheetFormatPr defaultColWidth="9.140625" defaultRowHeight="15"/>
  <cols>
    <col min="7" max="7" width="9.140625" style="0" customWidth="1"/>
  </cols>
  <sheetData>
    <row r="1" spans="1:10" ht="15">
      <c r="A1" s="23"/>
      <c r="B1" s="23"/>
      <c r="C1" s="23"/>
      <c r="D1" s="23"/>
      <c r="E1" s="23"/>
      <c r="F1" s="23"/>
      <c r="G1" s="23"/>
      <c r="H1" s="23"/>
      <c r="I1" s="23"/>
      <c r="J1" s="24"/>
    </row>
    <row r="2" spans="1:10" ht="15.75">
      <c r="A2" s="32" t="s">
        <v>110</v>
      </c>
      <c r="B2" s="32"/>
      <c r="C2" s="32"/>
      <c r="D2" s="32"/>
      <c r="E2" s="32"/>
      <c r="F2" s="23"/>
      <c r="G2" s="26"/>
      <c r="H2" s="27"/>
      <c r="I2" s="28"/>
      <c r="J2" s="52"/>
    </row>
    <row r="3" spans="1:10" ht="15.75">
      <c r="A3" s="32" t="s">
        <v>165</v>
      </c>
      <c r="B3" s="32"/>
      <c r="C3" s="32"/>
      <c r="D3" s="32"/>
      <c r="E3" s="32"/>
      <c r="F3" s="23"/>
      <c r="G3" s="26"/>
      <c r="H3" s="72"/>
      <c r="I3" s="72"/>
      <c r="J3" s="72"/>
    </row>
    <row r="4" spans="1:10" ht="15.75">
      <c r="A4" s="32" t="s">
        <v>166</v>
      </c>
      <c r="B4" s="32"/>
      <c r="C4" s="32"/>
      <c r="D4" s="32"/>
      <c r="E4" s="32"/>
      <c r="F4" s="23"/>
      <c r="G4" s="26"/>
      <c r="H4" s="27"/>
      <c r="I4" s="28"/>
      <c r="J4" s="27"/>
    </row>
    <row r="5" spans="1:10" ht="15.75">
      <c r="A5" s="32" t="s">
        <v>167</v>
      </c>
      <c r="B5" s="32"/>
      <c r="C5" s="32"/>
      <c r="D5" s="32"/>
      <c r="E5" s="32"/>
      <c r="F5" s="23"/>
      <c r="G5" s="26"/>
      <c r="H5" s="27"/>
      <c r="I5" s="28"/>
      <c r="J5" s="27"/>
    </row>
    <row r="6" spans="1:10" ht="15.75">
      <c r="A6" s="32"/>
      <c r="B6" s="32"/>
      <c r="C6" s="32"/>
      <c r="D6" s="32"/>
      <c r="E6" s="32"/>
      <c r="F6" s="23"/>
      <c r="G6" s="26"/>
      <c r="H6" s="69"/>
      <c r="I6" s="69"/>
      <c r="J6" s="69"/>
    </row>
    <row r="7" spans="1:10" ht="15.75">
      <c r="A7" s="32"/>
      <c r="B7" s="32"/>
      <c r="C7" s="32"/>
      <c r="D7" s="32"/>
      <c r="E7" s="32"/>
      <c r="F7" s="23"/>
      <c r="G7" s="26"/>
      <c r="H7" s="70"/>
      <c r="I7" s="70"/>
      <c r="J7" s="70"/>
    </row>
    <row r="8" spans="1:10" ht="15.75">
      <c r="A8" s="32" t="s">
        <v>168</v>
      </c>
      <c r="B8" s="32"/>
      <c r="C8" s="32"/>
      <c r="D8" s="56" t="s">
        <v>114</v>
      </c>
      <c r="E8" s="56"/>
      <c r="F8" s="57"/>
      <c r="G8" s="57"/>
      <c r="H8" s="69"/>
      <c r="I8" s="69"/>
      <c r="J8" s="52"/>
    </row>
    <row r="9" spans="1:10" ht="15">
      <c r="A9" s="25"/>
      <c r="B9" s="25"/>
      <c r="C9" s="25"/>
      <c r="D9" s="25"/>
      <c r="E9" s="25"/>
      <c r="F9" s="23"/>
      <c r="G9" s="26" t="s">
        <v>111</v>
      </c>
      <c r="H9" s="26"/>
      <c r="I9" s="23"/>
      <c r="J9" s="26"/>
    </row>
    <row r="10" spans="1:10" ht="15">
      <c r="A10" s="25"/>
      <c r="B10" s="25"/>
      <c r="C10" s="25"/>
      <c r="D10" s="25"/>
      <c r="E10" s="25"/>
      <c r="F10" s="29"/>
      <c r="G10" s="30"/>
      <c r="H10" s="30"/>
      <c r="I10" s="29"/>
      <c r="J10" s="30"/>
    </row>
    <row r="11" spans="1:10" ht="15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5.75">
      <c r="A14" s="23"/>
      <c r="B14" s="23"/>
      <c r="C14" s="23"/>
      <c r="D14" s="23"/>
      <c r="E14" s="23"/>
      <c r="F14" s="23"/>
      <c r="G14" s="23"/>
      <c r="H14" s="23"/>
      <c r="I14" s="31"/>
      <c r="J14" s="31"/>
    </row>
    <row r="15" spans="1:10" ht="15">
      <c r="A15" s="23"/>
      <c r="B15" s="23"/>
      <c r="C15" s="23"/>
      <c r="D15" s="23"/>
      <c r="E15" s="23"/>
      <c r="F15" s="23"/>
      <c r="G15" s="23"/>
      <c r="H15" s="23"/>
      <c r="I15" s="25"/>
      <c r="J15" s="25"/>
    </row>
    <row r="16" spans="1:10" ht="15">
      <c r="A16" s="23"/>
      <c r="B16" s="23"/>
      <c r="C16" s="23"/>
      <c r="D16" s="23"/>
      <c r="E16" s="23"/>
      <c r="F16" s="23"/>
      <c r="G16" s="23"/>
      <c r="H16" s="23"/>
      <c r="I16" s="25"/>
      <c r="J16" s="25"/>
    </row>
    <row r="17" spans="1:10" ht="15">
      <c r="A17" s="23"/>
      <c r="B17" s="23"/>
      <c r="C17" s="23"/>
      <c r="D17" s="23"/>
      <c r="E17" s="23"/>
      <c r="F17" s="23"/>
      <c r="G17" s="23"/>
      <c r="H17" s="23"/>
      <c r="I17" s="25"/>
      <c r="J17" s="25"/>
    </row>
    <row r="18" spans="1:10" ht="15">
      <c r="A18" s="23"/>
      <c r="B18" s="23"/>
      <c r="C18" s="23"/>
      <c r="D18" s="23"/>
      <c r="E18" s="23"/>
      <c r="F18" s="23"/>
      <c r="G18" s="23"/>
      <c r="H18" s="23"/>
      <c r="I18" s="25"/>
      <c r="J18" s="25"/>
    </row>
    <row r="19" spans="1:10" ht="15">
      <c r="A19" s="25"/>
      <c r="B19" s="25"/>
      <c r="C19" s="23"/>
      <c r="D19" s="25"/>
      <c r="E19" s="25"/>
      <c r="F19" s="25"/>
      <c r="G19" s="25"/>
      <c r="H19" s="25"/>
      <c r="I19" s="25"/>
      <c r="J19" s="25"/>
    </row>
    <row r="20" spans="1:10" ht="22.5">
      <c r="A20" s="23"/>
      <c r="B20" s="23"/>
      <c r="C20" s="23"/>
      <c r="D20" s="71" t="s">
        <v>112</v>
      </c>
      <c r="E20" s="71"/>
      <c r="F20" s="71"/>
      <c r="G20" s="71"/>
      <c r="H20" s="71"/>
      <c r="I20" s="71"/>
      <c r="J20" s="31"/>
    </row>
    <row r="21" spans="1:10" ht="22.5">
      <c r="A21" s="23"/>
      <c r="B21" s="71" t="s">
        <v>138</v>
      </c>
      <c r="C21" s="71"/>
      <c r="D21" s="71"/>
      <c r="E21" s="71"/>
      <c r="F21" s="71"/>
      <c r="G21" s="71"/>
      <c r="H21" s="71"/>
      <c r="I21" s="71"/>
      <c r="J21" s="71"/>
    </row>
    <row r="22" spans="1:10" ht="18.75">
      <c r="A22" s="23"/>
      <c r="B22" s="73" t="s">
        <v>115</v>
      </c>
      <c r="C22" s="73"/>
      <c r="D22" s="73"/>
      <c r="E22" s="73"/>
      <c r="F22" s="73"/>
      <c r="G22" s="73"/>
      <c r="H22" s="73"/>
      <c r="I22" s="73"/>
      <c r="J22" s="73"/>
    </row>
    <row r="23" spans="1:10" ht="15">
      <c r="A23" s="23"/>
      <c r="B23" s="74" t="s">
        <v>116</v>
      </c>
      <c r="C23" s="75"/>
      <c r="D23" s="75"/>
      <c r="E23" s="75"/>
      <c r="F23" s="75"/>
      <c r="G23" s="75"/>
      <c r="H23" s="75"/>
      <c r="I23" s="75"/>
      <c r="J23" s="75"/>
    </row>
    <row r="24" spans="1:10" ht="15">
      <c r="A24" s="23"/>
      <c r="B24" s="75"/>
      <c r="C24" s="75"/>
      <c r="D24" s="75"/>
      <c r="E24" s="75"/>
      <c r="F24" s="75"/>
      <c r="G24" s="75"/>
      <c r="H24" s="75"/>
      <c r="I24" s="75"/>
      <c r="J24" s="75"/>
    </row>
    <row r="25" spans="1:10" ht="15">
      <c r="A25" s="23"/>
      <c r="B25" s="75"/>
      <c r="C25" s="75"/>
      <c r="D25" s="75"/>
      <c r="E25" s="75"/>
      <c r="F25" s="75"/>
      <c r="G25" s="75"/>
      <c r="H25" s="75"/>
      <c r="I25" s="75"/>
      <c r="J25" s="75"/>
    </row>
    <row r="26" spans="1:10" ht="51.75" customHeight="1">
      <c r="A26" s="23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51.75" customHeight="1">
      <c r="A27" s="23"/>
      <c r="B27" s="53"/>
      <c r="C27" s="53"/>
      <c r="D27" s="53"/>
      <c r="E27" s="53"/>
      <c r="F27" s="53"/>
      <c r="G27" s="53"/>
      <c r="H27" s="53"/>
      <c r="I27" s="53"/>
      <c r="J27" s="53"/>
    </row>
    <row r="29" spans="1:10" ht="15.75">
      <c r="A29" s="32" t="s">
        <v>169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>
      <c r="A30" s="32" t="s">
        <v>170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5.75">
      <c r="A31" s="32" t="s">
        <v>171</v>
      </c>
      <c r="B31" s="32"/>
      <c r="C31" s="32"/>
      <c r="D31" s="32"/>
      <c r="E31" s="32"/>
      <c r="F31" s="32"/>
      <c r="G31" s="32"/>
      <c r="H31" s="32"/>
      <c r="I31" s="32"/>
      <c r="J31" s="58" t="s">
        <v>172</v>
      </c>
    </row>
    <row r="32" spans="1:10" ht="15.7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5.75">
      <c r="A33" s="32" t="s">
        <v>173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5.75">
      <c r="A34" s="32" t="s">
        <v>174</v>
      </c>
      <c r="B34" s="32"/>
      <c r="C34" s="32"/>
      <c r="D34" s="32"/>
      <c r="E34" s="32"/>
      <c r="F34" s="32"/>
      <c r="G34" s="32"/>
      <c r="H34" s="32"/>
      <c r="I34" s="32"/>
      <c r="J34" s="58" t="s">
        <v>175</v>
      </c>
    </row>
    <row r="35" spans="1:10" ht="15.7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.75">
      <c r="A36" s="32" t="s">
        <v>176</v>
      </c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5.75">
      <c r="A37" s="32" t="s">
        <v>177</v>
      </c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5.75">
      <c r="A38" s="32" t="s">
        <v>178</v>
      </c>
      <c r="B38" s="32"/>
      <c r="C38" s="32"/>
      <c r="D38" s="32"/>
      <c r="E38" s="32"/>
      <c r="F38" s="32"/>
      <c r="G38" s="32"/>
      <c r="H38" s="32"/>
      <c r="I38" s="32"/>
      <c r="J38" s="58" t="s">
        <v>179</v>
      </c>
    </row>
    <row r="39" spans="1:10" ht="1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5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5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5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ht="15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5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5.75">
      <c r="A49" s="23"/>
      <c r="B49" s="23"/>
      <c r="C49" s="23"/>
      <c r="D49" s="23"/>
      <c r="E49" s="68" t="s">
        <v>180</v>
      </c>
      <c r="F49" s="68"/>
      <c r="G49" s="68"/>
      <c r="H49" s="68"/>
      <c r="I49" s="23"/>
      <c r="J49" s="23"/>
    </row>
    <row r="50" spans="1:10" ht="15.75">
      <c r="A50" s="23"/>
      <c r="B50" s="23"/>
      <c r="C50" s="23"/>
      <c r="D50" s="23"/>
      <c r="E50" s="32"/>
      <c r="F50" s="68" t="s">
        <v>113</v>
      </c>
      <c r="G50" s="68"/>
      <c r="H50" s="32"/>
      <c r="I50" s="23"/>
      <c r="J50" s="23"/>
    </row>
  </sheetData>
  <sheetProtection/>
  <mergeCells count="10">
    <mergeCell ref="F50:G50"/>
    <mergeCell ref="H6:J6"/>
    <mergeCell ref="H7:J7"/>
    <mergeCell ref="H8:I8"/>
    <mergeCell ref="D20:I20"/>
    <mergeCell ref="H3:J3"/>
    <mergeCell ref="B21:J21"/>
    <mergeCell ref="B22:J22"/>
    <mergeCell ref="B23:J26"/>
    <mergeCell ref="E49:H4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140625" style="0" customWidth="1"/>
    <col min="2" max="2" width="32.7109375" style="0" customWidth="1"/>
    <col min="3" max="3" width="48.28125" style="0" customWidth="1"/>
  </cols>
  <sheetData>
    <row r="1" spans="1:3" ht="15">
      <c r="A1" s="76" t="s">
        <v>137</v>
      </c>
      <c r="B1" s="76"/>
      <c r="C1" s="76"/>
    </row>
    <row r="2" spans="1:3" ht="15">
      <c r="A2" s="4"/>
      <c r="B2" s="4"/>
      <c r="C2" s="4"/>
    </row>
    <row r="3" spans="1:3" ht="15">
      <c r="A3" s="6" t="s">
        <v>0</v>
      </c>
      <c r="B3" s="6" t="s">
        <v>1</v>
      </c>
      <c r="C3" s="6" t="s">
        <v>2</v>
      </c>
    </row>
    <row r="4" spans="1:3" ht="15">
      <c r="A4" s="6">
        <v>1</v>
      </c>
      <c r="B4" s="6">
        <v>2</v>
      </c>
      <c r="C4" s="6">
        <v>3</v>
      </c>
    </row>
    <row r="5" spans="1:3" ht="44.25" customHeight="1">
      <c r="A5" s="5" t="s">
        <v>3</v>
      </c>
      <c r="B5" s="5" t="s">
        <v>4</v>
      </c>
      <c r="C5" s="5" t="s">
        <v>218</v>
      </c>
    </row>
    <row r="6" spans="1:3" ht="15">
      <c r="A6" s="5" t="s">
        <v>5</v>
      </c>
      <c r="B6" s="5" t="s">
        <v>6</v>
      </c>
      <c r="C6" s="7"/>
    </row>
    <row r="7" spans="1:3" ht="27" customHeight="1">
      <c r="A7" s="5" t="s">
        <v>7</v>
      </c>
      <c r="B7" s="5" t="s">
        <v>8</v>
      </c>
      <c r="C7" s="5" t="s">
        <v>195</v>
      </c>
    </row>
    <row r="8" spans="1:3" ht="25.5" customHeight="1">
      <c r="A8" s="5" t="s">
        <v>9</v>
      </c>
      <c r="B8" s="5" t="s">
        <v>10</v>
      </c>
      <c r="C8" s="5" t="s">
        <v>195</v>
      </c>
    </row>
    <row r="9" spans="1:3" ht="84" customHeight="1">
      <c r="A9" s="5" t="s">
        <v>11</v>
      </c>
      <c r="B9" s="5" t="s">
        <v>135</v>
      </c>
      <c r="C9" s="5" t="s">
        <v>219</v>
      </c>
    </row>
    <row r="10" spans="1:6" ht="36" customHeight="1">
      <c r="A10" s="16" t="s">
        <v>12</v>
      </c>
      <c r="B10" s="16" t="s">
        <v>13</v>
      </c>
      <c r="C10" s="5" t="s">
        <v>105</v>
      </c>
      <c r="F10" s="65"/>
    </row>
    <row r="11" spans="1:3" ht="18.75" customHeight="1">
      <c r="A11" s="77" t="s">
        <v>14</v>
      </c>
      <c r="B11" s="80" t="s">
        <v>136</v>
      </c>
      <c r="C11" s="36" t="s">
        <v>32</v>
      </c>
    </row>
    <row r="12" spans="1:3" ht="14.25" customHeight="1">
      <c r="A12" s="78"/>
      <c r="B12" s="81"/>
      <c r="C12" s="36" t="s">
        <v>192</v>
      </c>
    </row>
    <row r="13" spans="1:3" ht="15">
      <c r="A13" s="78"/>
      <c r="B13" s="81"/>
      <c r="C13" s="36" t="s">
        <v>15</v>
      </c>
    </row>
    <row r="14" spans="1:3" ht="15">
      <c r="A14" s="78"/>
      <c r="B14" s="81"/>
      <c r="C14" s="36" t="s">
        <v>16</v>
      </c>
    </row>
    <row r="15" spans="1:3" ht="15">
      <c r="A15" s="79"/>
      <c r="B15" s="82"/>
      <c r="C15" s="36" t="s">
        <v>17</v>
      </c>
    </row>
  </sheetData>
  <sheetProtection/>
  <mergeCells count="3">
    <mergeCell ref="A1:C1"/>
    <mergeCell ref="A11:A15"/>
    <mergeCell ref="B11:B1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421875" style="0" customWidth="1"/>
    <col min="2" max="2" width="22.57421875" style="0" customWidth="1"/>
    <col min="3" max="3" width="24.421875" style="0" customWidth="1"/>
    <col min="4" max="4" width="24.57421875" style="0" customWidth="1"/>
    <col min="5" max="5" width="21.140625" style="0" customWidth="1"/>
    <col min="6" max="6" width="38.140625" style="0" customWidth="1"/>
    <col min="7" max="7" width="10.421875" style="0" customWidth="1"/>
    <col min="8" max="8" width="11.140625" style="0" customWidth="1"/>
    <col min="9" max="9" width="10.00390625" style="0" customWidth="1"/>
    <col min="10" max="10" width="12.8515625" style="0" customWidth="1"/>
    <col min="11" max="11" width="10.57421875" style="0" customWidth="1"/>
    <col min="12" max="12" width="24.140625" style="0" customWidth="1"/>
    <col min="13" max="13" width="28.00390625" style="0" customWidth="1"/>
  </cols>
  <sheetData>
    <row r="1" spans="1:13" ht="15">
      <c r="A1" s="84" t="s">
        <v>139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8.5" customHeight="1">
      <c r="A3" s="83" t="s">
        <v>0</v>
      </c>
      <c r="B3" s="83" t="s">
        <v>140</v>
      </c>
      <c r="C3" s="83" t="s">
        <v>18</v>
      </c>
      <c r="D3" s="83"/>
      <c r="E3" s="83" t="s">
        <v>19</v>
      </c>
      <c r="F3" s="83" t="s">
        <v>190</v>
      </c>
      <c r="G3" s="83" t="s">
        <v>189</v>
      </c>
      <c r="H3" s="83" t="s">
        <v>186</v>
      </c>
      <c r="I3" s="83" t="s">
        <v>141</v>
      </c>
      <c r="J3" s="83"/>
      <c r="K3" s="83"/>
      <c r="L3" s="83" t="s">
        <v>142</v>
      </c>
      <c r="M3" s="83" t="s">
        <v>143</v>
      </c>
    </row>
    <row r="4" spans="1:13" ht="138" customHeight="1">
      <c r="A4" s="83"/>
      <c r="B4" s="83"/>
      <c r="C4" s="3" t="s">
        <v>20</v>
      </c>
      <c r="D4" s="3" t="s">
        <v>21</v>
      </c>
      <c r="E4" s="83"/>
      <c r="F4" s="83"/>
      <c r="G4" s="83"/>
      <c r="H4" s="83"/>
      <c r="I4" s="3" t="s">
        <v>187</v>
      </c>
      <c r="J4" s="3" t="s">
        <v>22</v>
      </c>
      <c r="K4" s="3" t="s">
        <v>188</v>
      </c>
      <c r="L4" s="83"/>
      <c r="M4" s="83"/>
    </row>
    <row r="5" spans="1:13" ht="12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280.5">
      <c r="A6" s="33">
        <v>1</v>
      </c>
      <c r="B6" s="20" t="s">
        <v>217</v>
      </c>
      <c r="C6" s="20" t="s">
        <v>119</v>
      </c>
      <c r="D6" s="20" t="s">
        <v>120</v>
      </c>
      <c r="E6" s="21" t="s">
        <v>121</v>
      </c>
      <c r="F6" s="37" t="s">
        <v>210</v>
      </c>
      <c r="G6" s="60" t="s">
        <v>49</v>
      </c>
      <c r="H6" s="60" t="s">
        <v>49</v>
      </c>
      <c r="I6" s="60" t="s">
        <v>49</v>
      </c>
      <c r="J6" s="60" t="s">
        <v>191</v>
      </c>
      <c r="K6" s="64" t="s">
        <v>191</v>
      </c>
      <c r="L6" s="20" t="s">
        <v>196</v>
      </c>
      <c r="M6" s="20" t="s">
        <v>197</v>
      </c>
    </row>
  </sheetData>
  <sheetProtection/>
  <mergeCells count="11">
    <mergeCell ref="L3:L4"/>
    <mergeCell ref="I3:K3"/>
    <mergeCell ref="F3:F4"/>
    <mergeCell ref="G3:G4"/>
    <mergeCell ref="H3:H4"/>
    <mergeCell ref="A1:M1"/>
    <mergeCell ref="C3:D3"/>
    <mergeCell ref="B3:B4"/>
    <mergeCell ref="A3:A4"/>
    <mergeCell ref="E3:E4"/>
    <mergeCell ref="M3:M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zoomScalePageLayoutView="0" workbookViewId="0" topLeftCell="A1">
      <selection activeCell="A5" sqref="A5:H5"/>
    </sheetView>
  </sheetViews>
  <sheetFormatPr defaultColWidth="9.140625" defaultRowHeight="15"/>
  <cols>
    <col min="1" max="1" width="3.7109375" style="0" customWidth="1"/>
    <col min="2" max="2" width="20.28125" style="0" customWidth="1"/>
    <col min="3" max="3" width="25.00390625" style="0" customWidth="1"/>
    <col min="4" max="4" width="19.8515625" style="0" customWidth="1"/>
    <col min="5" max="5" width="18.28125" style="0" customWidth="1"/>
    <col min="6" max="7" width="16.421875" style="0" customWidth="1"/>
    <col min="8" max="8" width="20.57421875" style="0" customWidth="1"/>
  </cols>
  <sheetData>
    <row r="1" spans="1:8" ht="15">
      <c r="A1" s="84" t="s">
        <v>144</v>
      </c>
      <c r="B1" s="84"/>
      <c r="C1" s="84"/>
      <c r="D1" s="84"/>
      <c r="E1" s="84"/>
      <c r="F1" s="84"/>
      <c r="G1" s="84"/>
      <c r="H1" s="84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12.5" customHeight="1">
      <c r="A3" s="3" t="s">
        <v>23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24</v>
      </c>
      <c r="G3" s="3" t="s">
        <v>25</v>
      </c>
      <c r="H3" s="3" t="s">
        <v>26</v>
      </c>
    </row>
    <row r="4" spans="1:8" ht="1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</row>
    <row r="5" spans="1:8" ht="15" customHeight="1">
      <c r="A5" s="85" t="s">
        <v>195</v>
      </c>
      <c r="B5" s="85"/>
      <c r="C5" s="85"/>
      <c r="D5" s="85"/>
      <c r="E5" s="85"/>
      <c r="F5" s="85"/>
      <c r="G5" s="85"/>
      <c r="H5" s="85"/>
    </row>
    <row r="6" spans="1:8" ht="138" customHeight="1">
      <c r="A6" s="92">
        <v>1</v>
      </c>
      <c r="B6" s="95" t="s">
        <v>122</v>
      </c>
      <c r="C6" s="98" t="s">
        <v>134</v>
      </c>
      <c r="D6" s="101" t="s">
        <v>105</v>
      </c>
      <c r="E6" s="92" t="s">
        <v>96</v>
      </c>
      <c r="F6" s="104" t="s">
        <v>106</v>
      </c>
      <c r="G6" s="86" t="s">
        <v>97</v>
      </c>
      <c r="H6" s="89" t="s">
        <v>107</v>
      </c>
    </row>
    <row r="7" spans="1:8" ht="62.25" customHeight="1" hidden="1">
      <c r="A7" s="93"/>
      <c r="B7" s="96"/>
      <c r="C7" s="99"/>
      <c r="D7" s="102"/>
      <c r="E7" s="93"/>
      <c r="F7" s="105"/>
      <c r="G7" s="87"/>
      <c r="H7" s="90"/>
    </row>
    <row r="8" spans="1:8" ht="31.5" customHeight="1" hidden="1">
      <c r="A8" s="93"/>
      <c r="B8" s="96"/>
      <c r="C8" s="99"/>
      <c r="D8" s="102"/>
      <c r="E8" s="93"/>
      <c r="F8" s="105"/>
      <c r="G8" s="87"/>
      <c r="H8" s="90"/>
    </row>
    <row r="9" spans="1:8" ht="12" customHeight="1" hidden="1">
      <c r="A9" s="93"/>
      <c r="B9" s="96"/>
      <c r="C9" s="99"/>
      <c r="D9" s="102"/>
      <c r="E9" s="93"/>
      <c r="F9" s="105"/>
      <c r="G9" s="87"/>
      <c r="H9" s="90"/>
    </row>
    <row r="10" spans="1:8" ht="120" customHeight="1" hidden="1">
      <c r="A10" s="93"/>
      <c r="B10" s="96"/>
      <c r="C10" s="99"/>
      <c r="D10" s="102"/>
      <c r="E10" s="93"/>
      <c r="F10" s="105"/>
      <c r="G10" s="87"/>
      <c r="H10" s="90"/>
    </row>
    <row r="11" spans="1:9" ht="18.75" customHeight="1" hidden="1">
      <c r="A11" s="93"/>
      <c r="B11" s="96"/>
      <c r="C11" s="99"/>
      <c r="D11" s="102"/>
      <c r="E11" s="93"/>
      <c r="F11" s="105"/>
      <c r="G11" s="87"/>
      <c r="H11" s="90"/>
      <c r="I11" s="10"/>
    </row>
    <row r="12" spans="1:8" ht="15">
      <c r="A12" s="94"/>
      <c r="B12" s="97"/>
      <c r="C12" s="100"/>
      <c r="D12" s="103"/>
      <c r="E12" s="94"/>
      <c r="F12" s="106"/>
      <c r="G12" s="88"/>
      <c r="H12" s="91"/>
    </row>
    <row r="13" spans="1:8" ht="15">
      <c r="A13" s="15"/>
      <c r="B13" s="15"/>
      <c r="C13" s="15"/>
      <c r="D13" s="15"/>
      <c r="E13" s="15"/>
      <c r="F13" s="15"/>
      <c r="G13" s="15"/>
      <c r="H13" s="15"/>
    </row>
  </sheetData>
  <sheetProtection/>
  <mergeCells count="10">
    <mergeCell ref="A1:H1"/>
    <mergeCell ref="A5:H5"/>
    <mergeCell ref="G6:G12"/>
    <mergeCell ref="H6:H12"/>
    <mergeCell ref="A6:A12"/>
    <mergeCell ref="B6:B12"/>
    <mergeCell ref="C6:C12"/>
    <mergeCell ref="D6:D12"/>
    <mergeCell ref="E6:E12"/>
    <mergeCell ref="F6:F1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Formulas="1" zoomScalePageLayoutView="0" workbookViewId="0" topLeftCell="A1">
      <selection activeCell="F6" sqref="F6"/>
    </sheetView>
  </sheetViews>
  <sheetFormatPr defaultColWidth="9.140625" defaultRowHeight="15"/>
  <cols>
    <col min="1" max="1" width="2.00390625" style="13" customWidth="1"/>
    <col min="2" max="2" width="7.57421875" style="0" customWidth="1"/>
    <col min="3" max="3" width="9.00390625" style="0" customWidth="1"/>
    <col min="4" max="4" width="7.140625" style="0" customWidth="1"/>
    <col min="5" max="5" width="7.8515625" style="0" customWidth="1"/>
    <col min="6" max="6" width="18.8515625" style="0" customWidth="1"/>
    <col min="7" max="7" width="9.57421875" style="0" customWidth="1"/>
    <col min="8" max="8" width="9.8515625" style="0" customWidth="1"/>
  </cols>
  <sheetData>
    <row r="1" spans="1:8" ht="15">
      <c r="A1" s="109" t="s">
        <v>149</v>
      </c>
      <c r="B1" s="109"/>
      <c r="C1" s="109"/>
      <c r="D1" s="109"/>
      <c r="E1" s="109"/>
      <c r="F1" s="109"/>
      <c r="G1" s="109"/>
      <c r="H1" s="109"/>
    </row>
    <row r="2" spans="1:8" ht="15">
      <c r="A2" s="62"/>
      <c r="B2" s="63"/>
      <c r="C2" s="63"/>
      <c r="D2" s="63"/>
      <c r="E2" s="63"/>
      <c r="F2" s="63"/>
      <c r="G2" s="63"/>
      <c r="H2" s="59"/>
    </row>
    <row r="3" spans="1:8" ht="91.5" customHeight="1">
      <c r="A3" s="61" t="s">
        <v>23</v>
      </c>
      <c r="B3" s="54" t="s">
        <v>29</v>
      </c>
      <c r="C3" s="54" t="s">
        <v>150</v>
      </c>
      <c r="D3" s="54" t="s">
        <v>27</v>
      </c>
      <c r="E3" s="54" t="s">
        <v>50</v>
      </c>
      <c r="F3" s="54" t="s">
        <v>28</v>
      </c>
      <c r="G3" s="54" t="s">
        <v>30</v>
      </c>
      <c r="H3" s="54" t="s">
        <v>31</v>
      </c>
    </row>
    <row r="4" spans="1:8" ht="15">
      <c r="A4" s="14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</row>
    <row r="5" spans="1:8" ht="15" customHeight="1">
      <c r="A5" s="85" t="s">
        <v>195</v>
      </c>
      <c r="B5" s="85"/>
      <c r="C5" s="85"/>
      <c r="D5" s="85"/>
      <c r="E5" s="85"/>
      <c r="F5" s="85"/>
      <c r="G5" s="85"/>
      <c r="H5" s="85"/>
    </row>
    <row r="6" spans="1:8" ht="168" customHeight="1">
      <c r="A6" s="55" t="s">
        <v>51</v>
      </c>
      <c r="B6" s="55" t="s">
        <v>198</v>
      </c>
      <c r="C6" s="55" t="s">
        <v>199</v>
      </c>
      <c r="D6" s="55" t="s">
        <v>151</v>
      </c>
      <c r="E6" s="12" t="s">
        <v>49</v>
      </c>
      <c r="F6" s="55" t="s">
        <v>220</v>
      </c>
      <c r="G6" s="55" t="s">
        <v>52</v>
      </c>
      <c r="H6" s="55" t="s">
        <v>53</v>
      </c>
    </row>
    <row r="7" spans="1:8" ht="93.75" customHeight="1">
      <c r="A7" s="111" t="s">
        <v>55</v>
      </c>
      <c r="B7" s="110" t="s">
        <v>117</v>
      </c>
      <c r="C7" s="40" t="s">
        <v>54</v>
      </c>
      <c r="D7" s="41" t="s">
        <v>162</v>
      </c>
      <c r="E7" s="42" t="s">
        <v>49</v>
      </c>
      <c r="F7" s="40" t="s">
        <v>59</v>
      </c>
      <c r="G7" s="34"/>
      <c r="H7" s="34"/>
    </row>
    <row r="8" spans="1:8" ht="147" customHeight="1">
      <c r="A8" s="111"/>
      <c r="B8" s="110"/>
      <c r="C8" s="43" t="s">
        <v>60</v>
      </c>
      <c r="D8" s="41" t="s">
        <v>162</v>
      </c>
      <c r="E8" s="42" t="s">
        <v>49</v>
      </c>
      <c r="F8" s="43" t="s">
        <v>61</v>
      </c>
      <c r="G8" s="35"/>
      <c r="H8" s="35"/>
    </row>
    <row r="9" spans="1:8" ht="157.5" customHeight="1">
      <c r="A9" s="111"/>
      <c r="B9" s="110"/>
      <c r="C9" s="43" t="s">
        <v>62</v>
      </c>
      <c r="D9" s="41" t="s">
        <v>162</v>
      </c>
      <c r="E9" s="12" t="s">
        <v>63</v>
      </c>
      <c r="F9" s="43" t="s">
        <v>64</v>
      </c>
      <c r="G9" s="35"/>
      <c r="H9" s="35"/>
    </row>
    <row r="10" spans="1:8" ht="234" customHeight="1">
      <c r="A10" s="111"/>
      <c r="B10" s="110"/>
      <c r="C10" s="43" t="s">
        <v>67</v>
      </c>
      <c r="D10" s="41" t="s">
        <v>162</v>
      </c>
      <c r="E10" s="42" t="s">
        <v>65</v>
      </c>
      <c r="F10" s="43" t="s">
        <v>66</v>
      </c>
      <c r="G10" s="35"/>
      <c r="H10" s="35"/>
    </row>
    <row r="11" spans="1:8" ht="182.25" customHeight="1">
      <c r="A11" s="111"/>
      <c r="B11" s="110"/>
      <c r="C11" s="43" t="s">
        <v>68</v>
      </c>
      <c r="D11" s="41" t="s">
        <v>162</v>
      </c>
      <c r="E11" s="42" t="s">
        <v>65</v>
      </c>
      <c r="F11" s="43" t="s">
        <v>69</v>
      </c>
      <c r="G11" s="35"/>
      <c r="H11" s="35"/>
    </row>
    <row r="12" spans="1:8" ht="97.5" customHeight="1">
      <c r="A12" s="111"/>
      <c r="B12" s="110"/>
      <c r="C12" s="43" t="s">
        <v>70</v>
      </c>
      <c r="D12" s="41" t="s">
        <v>162</v>
      </c>
      <c r="E12" s="12" t="s">
        <v>49</v>
      </c>
      <c r="F12" s="43" t="s">
        <v>99</v>
      </c>
      <c r="G12" s="35"/>
      <c r="H12" s="35"/>
    </row>
    <row r="13" spans="1:8" ht="103.5" customHeight="1">
      <c r="A13" s="111"/>
      <c r="B13" s="110"/>
      <c r="C13" s="43" t="s">
        <v>98</v>
      </c>
      <c r="D13" s="41" t="s">
        <v>162</v>
      </c>
      <c r="E13" s="42" t="s">
        <v>49</v>
      </c>
      <c r="F13" s="43" t="s">
        <v>100</v>
      </c>
      <c r="G13" s="35"/>
      <c r="H13" s="35"/>
    </row>
    <row r="14" spans="1:8" ht="95.25" customHeight="1">
      <c r="A14" s="111"/>
      <c r="B14" s="110"/>
      <c r="C14" s="43" t="s">
        <v>71</v>
      </c>
      <c r="D14" s="41" t="s">
        <v>162</v>
      </c>
      <c r="E14" s="42" t="s">
        <v>72</v>
      </c>
      <c r="F14" s="43" t="s">
        <v>73</v>
      </c>
      <c r="G14" s="35"/>
      <c r="H14" s="35"/>
    </row>
    <row r="15" spans="1:8" ht="92.25" customHeight="1">
      <c r="A15" s="108" t="s">
        <v>56</v>
      </c>
      <c r="B15" s="107" t="s">
        <v>123</v>
      </c>
      <c r="C15" s="44" t="s">
        <v>74</v>
      </c>
      <c r="D15" s="41" t="s">
        <v>162</v>
      </c>
      <c r="E15" s="12" t="s">
        <v>49</v>
      </c>
      <c r="F15" s="44" t="s">
        <v>75</v>
      </c>
      <c r="G15" s="20"/>
      <c r="H15" s="20"/>
    </row>
    <row r="16" spans="1:8" ht="92.25" customHeight="1">
      <c r="A16" s="108"/>
      <c r="B16" s="107"/>
      <c r="C16" s="44" t="s">
        <v>76</v>
      </c>
      <c r="D16" s="41" t="s">
        <v>162</v>
      </c>
      <c r="E16" s="42" t="s">
        <v>49</v>
      </c>
      <c r="F16" s="44" t="s">
        <v>75</v>
      </c>
      <c r="G16" s="20"/>
      <c r="H16" s="20"/>
    </row>
    <row r="17" spans="1:8" ht="93.75" customHeight="1">
      <c r="A17" s="108"/>
      <c r="B17" s="107"/>
      <c r="C17" s="44" t="s">
        <v>77</v>
      </c>
      <c r="D17" s="41" t="s">
        <v>162</v>
      </c>
      <c r="E17" s="42" t="s">
        <v>49</v>
      </c>
      <c r="F17" s="44" t="s">
        <v>75</v>
      </c>
      <c r="G17" s="20"/>
      <c r="H17" s="20"/>
    </row>
    <row r="18" spans="1:8" ht="195.75" customHeight="1">
      <c r="A18" s="108"/>
      <c r="B18" s="107"/>
      <c r="C18" s="44" t="s">
        <v>78</v>
      </c>
      <c r="D18" s="41" t="s">
        <v>162</v>
      </c>
      <c r="E18" s="12" t="s">
        <v>49</v>
      </c>
      <c r="F18" s="44" t="s">
        <v>79</v>
      </c>
      <c r="G18" s="20"/>
      <c r="H18" s="20"/>
    </row>
    <row r="19" spans="1:8" ht="105" customHeight="1">
      <c r="A19" s="108"/>
      <c r="B19" s="107"/>
      <c r="C19" s="44" t="s">
        <v>80</v>
      </c>
      <c r="D19" s="41" t="s">
        <v>162</v>
      </c>
      <c r="E19" s="42" t="s">
        <v>49</v>
      </c>
      <c r="F19" s="44" t="s">
        <v>81</v>
      </c>
      <c r="G19" s="20"/>
      <c r="H19" s="20"/>
    </row>
    <row r="20" spans="1:8" ht="66" customHeight="1">
      <c r="A20" s="108"/>
      <c r="B20" s="107"/>
      <c r="C20" s="44" t="s">
        <v>82</v>
      </c>
      <c r="D20" s="41" t="s">
        <v>162</v>
      </c>
      <c r="E20" s="42" t="s">
        <v>49</v>
      </c>
      <c r="F20" s="44" t="s">
        <v>83</v>
      </c>
      <c r="G20" s="20"/>
      <c r="H20" s="20"/>
    </row>
    <row r="21" spans="1:8" ht="158.25" customHeight="1">
      <c r="A21" s="108"/>
      <c r="B21" s="107"/>
      <c r="C21" s="44" t="s">
        <v>84</v>
      </c>
      <c r="D21" s="41" t="s">
        <v>162</v>
      </c>
      <c r="E21" s="12" t="s">
        <v>49</v>
      </c>
      <c r="F21" s="44" t="s">
        <v>85</v>
      </c>
      <c r="G21" s="20"/>
      <c r="H21" s="20"/>
    </row>
    <row r="22" spans="1:8" ht="92.25" customHeight="1">
      <c r="A22" s="108"/>
      <c r="B22" s="107"/>
      <c r="C22" s="44" t="s">
        <v>86</v>
      </c>
      <c r="D22" s="41" t="s">
        <v>162</v>
      </c>
      <c r="E22" s="42" t="s">
        <v>49</v>
      </c>
      <c r="F22" s="44" t="s">
        <v>75</v>
      </c>
      <c r="G22" s="20"/>
      <c r="H22" s="20"/>
    </row>
    <row r="23" spans="1:8" ht="117.75" customHeight="1">
      <c r="A23" s="108" t="s">
        <v>57</v>
      </c>
      <c r="B23" s="107" t="s">
        <v>87</v>
      </c>
      <c r="C23" s="44" t="s">
        <v>88</v>
      </c>
      <c r="D23" s="41" t="s">
        <v>162</v>
      </c>
      <c r="E23" s="42" t="s">
        <v>49</v>
      </c>
      <c r="F23" s="44" t="s">
        <v>92</v>
      </c>
      <c r="G23" s="20"/>
      <c r="H23" s="20"/>
    </row>
    <row r="24" spans="1:8" ht="123" customHeight="1">
      <c r="A24" s="108"/>
      <c r="B24" s="107"/>
      <c r="C24" s="44" t="s">
        <v>89</v>
      </c>
      <c r="D24" s="41" t="s">
        <v>162</v>
      </c>
      <c r="E24" s="12" t="s">
        <v>49</v>
      </c>
      <c r="F24" s="44" t="s">
        <v>93</v>
      </c>
      <c r="G24" s="20"/>
      <c r="H24" s="20"/>
    </row>
    <row r="25" spans="1:8" ht="192" customHeight="1">
      <c r="A25" s="108"/>
      <c r="B25" s="107"/>
      <c r="C25" s="44" t="s">
        <v>90</v>
      </c>
      <c r="D25" s="41" t="s">
        <v>162</v>
      </c>
      <c r="E25" s="42" t="s">
        <v>49</v>
      </c>
      <c r="F25" s="44" t="s">
        <v>91</v>
      </c>
      <c r="G25" s="20"/>
      <c r="H25" s="20"/>
    </row>
    <row r="26" spans="1:8" ht="94.5" customHeight="1">
      <c r="A26" s="108"/>
      <c r="B26" s="107"/>
      <c r="C26" s="44" t="s">
        <v>86</v>
      </c>
      <c r="D26" s="41" t="s">
        <v>162</v>
      </c>
      <c r="E26" s="42" t="s">
        <v>49</v>
      </c>
      <c r="F26" s="44" t="s">
        <v>75</v>
      </c>
      <c r="G26" s="20"/>
      <c r="H26" s="20"/>
    </row>
    <row r="27" spans="1:8" ht="106.5" customHeight="1">
      <c r="A27" s="108"/>
      <c r="B27" s="107"/>
      <c r="C27" s="44" t="s">
        <v>80</v>
      </c>
      <c r="D27" s="41" t="s">
        <v>162</v>
      </c>
      <c r="E27" s="12" t="s">
        <v>49</v>
      </c>
      <c r="F27" s="44" t="s">
        <v>81</v>
      </c>
      <c r="G27" s="20"/>
      <c r="H27" s="20"/>
    </row>
    <row r="28" spans="1:8" ht="156.75" customHeight="1">
      <c r="A28" s="108"/>
      <c r="B28" s="107"/>
      <c r="C28" s="44" t="s">
        <v>84</v>
      </c>
      <c r="D28" s="41" t="s">
        <v>162</v>
      </c>
      <c r="E28" s="42" t="s">
        <v>49</v>
      </c>
      <c r="F28" s="44" t="s">
        <v>85</v>
      </c>
      <c r="G28" s="20"/>
      <c r="H28" s="20"/>
    </row>
    <row r="29" spans="1:8" ht="66.75" customHeight="1">
      <c r="A29" s="45" t="s">
        <v>58</v>
      </c>
      <c r="B29" s="44" t="s">
        <v>94</v>
      </c>
      <c r="C29" s="44" t="s">
        <v>95</v>
      </c>
      <c r="D29" s="41" t="s">
        <v>124</v>
      </c>
      <c r="E29" s="42" t="s">
        <v>49</v>
      </c>
      <c r="F29" s="44" t="s">
        <v>107</v>
      </c>
      <c r="G29" s="20"/>
      <c r="H29" s="20"/>
    </row>
    <row r="30" spans="1:8" ht="102">
      <c r="A30" s="45" t="s">
        <v>213</v>
      </c>
      <c r="B30" s="44" t="s">
        <v>215</v>
      </c>
      <c r="C30" s="44" t="s">
        <v>216</v>
      </c>
      <c r="D30" s="41" t="s">
        <v>124</v>
      </c>
      <c r="E30" s="42" t="s">
        <v>49</v>
      </c>
      <c r="F30" s="44" t="s">
        <v>214</v>
      </c>
      <c r="G30" s="20"/>
      <c r="H30" s="20"/>
    </row>
  </sheetData>
  <sheetProtection/>
  <mergeCells count="8">
    <mergeCell ref="B23:B28"/>
    <mergeCell ref="A23:A28"/>
    <mergeCell ref="A1:H1"/>
    <mergeCell ref="A5:H5"/>
    <mergeCell ref="B7:B14"/>
    <mergeCell ref="A7:A14"/>
    <mergeCell ref="A15:A22"/>
    <mergeCell ref="B15:B22"/>
  </mergeCells>
  <conditionalFormatting sqref="A3:H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zoomScalePageLayoutView="0" workbookViewId="0" topLeftCell="A13">
      <selection activeCell="A5" sqref="A5:I5"/>
    </sheetView>
  </sheetViews>
  <sheetFormatPr defaultColWidth="9.140625" defaultRowHeight="15"/>
  <cols>
    <col min="1" max="1" width="14.8515625" style="0" customWidth="1"/>
    <col min="2" max="2" width="18.421875" style="0" customWidth="1"/>
    <col min="3" max="3" width="17.8515625" style="0" customWidth="1"/>
    <col min="4" max="4" width="17.7109375" style="0" customWidth="1"/>
    <col min="5" max="5" width="17.57421875" style="0" customWidth="1"/>
    <col min="6" max="6" width="8.57421875" style="0" customWidth="1"/>
    <col min="7" max="7" width="18.140625" style="0" customWidth="1"/>
    <col min="8" max="8" width="14.8515625" style="0" customWidth="1"/>
    <col min="9" max="9" width="15.140625" style="0" customWidth="1"/>
  </cols>
  <sheetData>
    <row r="1" spans="1:9" ht="15">
      <c r="A1" s="2"/>
      <c r="B1" s="2"/>
      <c r="C1" s="2"/>
      <c r="D1" s="2"/>
      <c r="E1" s="2"/>
      <c r="F1" s="2"/>
      <c r="G1" s="2"/>
      <c r="H1" s="2"/>
      <c r="I1" s="2"/>
    </row>
    <row r="2" spans="1:9" ht="15">
      <c r="A2" s="115" t="s">
        <v>36</v>
      </c>
      <c r="B2" s="115"/>
      <c r="C2" s="115"/>
      <c r="D2" s="115"/>
      <c r="E2" s="115"/>
      <c r="F2" s="115"/>
      <c r="G2" s="115"/>
      <c r="H2" s="115"/>
      <c r="I2" s="115"/>
    </row>
    <row r="3" spans="1:9" ht="95.25" customHeight="1">
      <c r="A3" s="3" t="s">
        <v>183</v>
      </c>
      <c r="B3" s="3" t="s">
        <v>33</v>
      </c>
      <c r="C3" s="3" t="s">
        <v>34</v>
      </c>
      <c r="D3" s="3" t="s">
        <v>164</v>
      </c>
      <c r="E3" s="3" t="s">
        <v>101</v>
      </c>
      <c r="F3" s="3" t="s">
        <v>182</v>
      </c>
      <c r="G3" s="3" t="s">
        <v>35</v>
      </c>
      <c r="H3" s="3" t="s">
        <v>184</v>
      </c>
      <c r="I3" s="3" t="s">
        <v>185</v>
      </c>
    </row>
    <row r="4" spans="1:9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15">
      <c r="A5" s="112" t="s">
        <v>195</v>
      </c>
      <c r="B5" s="113"/>
      <c r="C5" s="113"/>
      <c r="D5" s="113"/>
      <c r="E5" s="113"/>
      <c r="F5" s="113"/>
      <c r="G5" s="113"/>
      <c r="H5" s="113"/>
      <c r="I5" s="114"/>
    </row>
    <row r="6" spans="1:9" ht="77.25" customHeight="1">
      <c r="A6" s="38" t="s">
        <v>49</v>
      </c>
      <c r="B6" s="39" t="s">
        <v>49</v>
      </c>
      <c r="C6" s="38" t="s">
        <v>49</v>
      </c>
      <c r="D6" s="67" t="s">
        <v>49</v>
      </c>
      <c r="E6" s="67" t="s">
        <v>49</v>
      </c>
      <c r="F6" s="38"/>
      <c r="G6" s="38" t="s">
        <v>49</v>
      </c>
      <c r="H6" s="38" t="s">
        <v>49</v>
      </c>
      <c r="I6" s="38" t="s">
        <v>49</v>
      </c>
    </row>
    <row r="7" spans="1:9" ht="90.75" customHeight="1">
      <c r="A7" s="38" t="s">
        <v>49</v>
      </c>
      <c r="B7" s="67" t="s">
        <v>49</v>
      </c>
      <c r="C7" s="38" t="s">
        <v>49</v>
      </c>
      <c r="D7" s="67" t="s">
        <v>49</v>
      </c>
      <c r="E7" s="67" t="s">
        <v>49</v>
      </c>
      <c r="F7" s="1"/>
      <c r="G7" s="38" t="s">
        <v>49</v>
      </c>
      <c r="H7" s="38" t="s">
        <v>49</v>
      </c>
      <c r="I7" s="38" t="s">
        <v>49</v>
      </c>
    </row>
    <row r="8" spans="1:9" ht="42.75" customHeight="1">
      <c r="A8" s="38" t="s">
        <v>49</v>
      </c>
      <c r="B8" s="67" t="s">
        <v>49</v>
      </c>
      <c r="C8" s="38" t="s">
        <v>49</v>
      </c>
      <c r="D8" s="67" t="s">
        <v>49</v>
      </c>
      <c r="E8" s="67" t="s">
        <v>49</v>
      </c>
      <c r="F8" s="1"/>
      <c r="G8" s="38" t="s">
        <v>49</v>
      </c>
      <c r="H8" s="38" t="s">
        <v>49</v>
      </c>
      <c r="I8" s="38" t="s">
        <v>49</v>
      </c>
    </row>
    <row r="9" spans="1:9" ht="330" customHeight="1">
      <c r="A9" s="38" t="s">
        <v>49</v>
      </c>
      <c r="B9" s="67" t="s">
        <v>49</v>
      </c>
      <c r="C9" s="38" t="s">
        <v>49</v>
      </c>
      <c r="D9" s="67" t="s">
        <v>49</v>
      </c>
      <c r="E9" s="67" t="s">
        <v>49</v>
      </c>
      <c r="F9" s="1"/>
      <c r="G9" s="38" t="s">
        <v>49</v>
      </c>
      <c r="H9" s="38" t="s">
        <v>49</v>
      </c>
      <c r="I9" s="38" t="s">
        <v>49</v>
      </c>
    </row>
  </sheetData>
  <sheetProtection/>
  <mergeCells count="2">
    <mergeCell ref="A5:I5"/>
    <mergeCell ref="A2:I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zoomScalePageLayoutView="0" workbookViewId="0" topLeftCell="A1">
      <selection activeCell="A6" sqref="A6:I6"/>
    </sheetView>
  </sheetViews>
  <sheetFormatPr defaultColWidth="9.140625" defaultRowHeight="15"/>
  <cols>
    <col min="1" max="1" width="5.57421875" style="0" customWidth="1"/>
    <col min="2" max="2" width="17.28125" style="0" customWidth="1"/>
    <col min="3" max="3" width="26.8515625" style="0" customWidth="1"/>
    <col min="4" max="4" width="14.8515625" style="0" customWidth="1"/>
    <col min="5" max="5" width="18.28125" style="0" customWidth="1"/>
    <col min="6" max="6" width="13.8515625" style="0" customWidth="1"/>
    <col min="7" max="7" width="16.421875" style="0" customWidth="1"/>
    <col min="8" max="8" width="14.28125" style="0" customWidth="1"/>
    <col min="9" max="9" width="13.8515625" style="0" customWidth="1"/>
  </cols>
  <sheetData>
    <row r="1" spans="1:9" ht="15">
      <c r="A1" s="2" t="s">
        <v>152</v>
      </c>
      <c r="B1" s="2"/>
      <c r="C1" s="2"/>
      <c r="D1" s="2"/>
      <c r="E1" s="2"/>
      <c r="F1" s="2"/>
      <c r="G1" s="2"/>
      <c r="H1" s="2"/>
      <c r="I1" s="2"/>
    </row>
    <row r="2" spans="1:9" ht="15">
      <c r="A2" s="115"/>
      <c r="B2" s="115"/>
      <c r="C2" s="115"/>
      <c r="D2" s="115"/>
      <c r="E2" s="115"/>
      <c r="F2" s="115"/>
      <c r="G2" s="115"/>
      <c r="H2" s="115"/>
      <c r="I2" s="115"/>
    </row>
    <row r="3" spans="1:9" ht="56.25" customHeight="1">
      <c r="A3" s="116" t="s">
        <v>0</v>
      </c>
      <c r="B3" s="116" t="s">
        <v>153</v>
      </c>
      <c r="C3" s="116" t="s">
        <v>154</v>
      </c>
      <c r="D3" s="116" t="s">
        <v>37</v>
      </c>
      <c r="E3" s="116" t="s">
        <v>155</v>
      </c>
      <c r="F3" s="116" t="s">
        <v>181</v>
      </c>
      <c r="G3" s="116" t="s">
        <v>38</v>
      </c>
      <c r="H3" s="118" t="s">
        <v>39</v>
      </c>
      <c r="I3" s="119"/>
    </row>
    <row r="4" spans="1:9" ht="100.5" customHeight="1">
      <c r="A4" s="117"/>
      <c r="B4" s="117"/>
      <c r="C4" s="117"/>
      <c r="D4" s="117"/>
      <c r="E4" s="117"/>
      <c r="F4" s="117"/>
      <c r="G4" s="117"/>
      <c r="H4" s="3" t="s">
        <v>40</v>
      </c>
      <c r="I4" s="3" t="s">
        <v>41</v>
      </c>
    </row>
    <row r="5" spans="1:9" ht="1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15" customHeight="1">
      <c r="A6" s="112" t="s">
        <v>195</v>
      </c>
      <c r="B6" s="113"/>
      <c r="C6" s="113"/>
      <c r="D6" s="113"/>
      <c r="E6" s="113"/>
      <c r="F6" s="113"/>
      <c r="G6" s="113"/>
      <c r="H6" s="113"/>
      <c r="I6" s="114"/>
    </row>
    <row r="7" spans="1:9" ht="165" customHeight="1">
      <c r="A7" s="5">
        <v>1</v>
      </c>
      <c r="B7" s="19" t="s">
        <v>202</v>
      </c>
      <c r="C7" s="66" t="s">
        <v>203</v>
      </c>
      <c r="D7" s="17" t="s">
        <v>102</v>
      </c>
      <c r="E7" s="18"/>
      <c r="F7" s="46" t="s">
        <v>49</v>
      </c>
      <c r="G7" s="17" t="s">
        <v>125</v>
      </c>
      <c r="H7" s="46" t="s">
        <v>118</v>
      </c>
      <c r="I7" s="46" t="s">
        <v>118</v>
      </c>
    </row>
    <row r="8" spans="1:9" ht="121.5" customHeight="1">
      <c r="A8" s="5">
        <v>2</v>
      </c>
      <c r="B8" s="19" t="s">
        <v>200</v>
      </c>
      <c r="C8" s="47" t="s">
        <v>201</v>
      </c>
      <c r="D8" s="17" t="s">
        <v>103</v>
      </c>
      <c r="E8" s="46" t="s">
        <v>49</v>
      </c>
      <c r="F8" s="46" t="s">
        <v>49</v>
      </c>
      <c r="G8" s="46" t="s">
        <v>126</v>
      </c>
      <c r="H8" s="50" t="s">
        <v>118</v>
      </c>
      <c r="I8" s="50" t="s">
        <v>118</v>
      </c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10">
    <mergeCell ref="A6:I6"/>
    <mergeCell ref="A2:I2"/>
    <mergeCell ref="D3:D4"/>
    <mergeCell ref="C3:C4"/>
    <mergeCell ref="B3:B4"/>
    <mergeCell ref="A3:A4"/>
    <mergeCell ref="H3:I3"/>
    <mergeCell ref="G3:G4"/>
    <mergeCell ref="F3:F4"/>
    <mergeCell ref="E3:E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zoomScalePageLayoutView="0" workbookViewId="0" topLeftCell="A13">
      <selection activeCell="H11" sqref="H11"/>
    </sheetView>
  </sheetViews>
  <sheetFormatPr defaultColWidth="9.140625" defaultRowHeight="15"/>
  <cols>
    <col min="1" max="1" width="3.28125" style="0" customWidth="1"/>
    <col min="2" max="2" width="18.421875" style="0" customWidth="1"/>
    <col min="3" max="3" width="58.8515625" style="0" customWidth="1"/>
    <col min="4" max="4" width="15.7109375" style="0" customWidth="1"/>
    <col min="5" max="5" width="11.28125" style="0" customWidth="1"/>
    <col min="6" max="6" width="16.7109375" style="0" customWidth="1"/>
    <col min="7" max="7" width="15.57421875" style="0" customWidth="1"/>
  </cols>
  <sheetData>
    <row r="1" spans="1:7" ht="15">
      <c r="A1" s="120" t="s">
        <v>156</v>
      </c>
      <c r="B1" s="120"/>
      <c r="C1" s="120"/>
      <c r="D1" s="120"/>
      <c r="E1" s="120"/>
      <c r="F1" s="120"/>
      <c r="G1" s="120"/>
    </row>
    <row r="2" ht="15">
      <c r="G2" s="59"/>
    </row>
    <row r="3" spans="1:7" ht="79.5" customHeight="1">
      <c r="A3" s="3" t="s">
        <v>23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7" ht="15">
      <c r="A5" s="112" t="s">
        <v>211</v>
      </c>
      <c r="B5" s="113"/>
      <c r="C5" s="113"/>
      <c r="D5" s="113"/>
      <c r="E5" s="113"/>
      <c r="F5" s="113"/>
      <c r="G5" s="114"/>
    </row>
    <row r="6" spans="1:7" ht="15">
      <c r="A6" s="121" t="s">
        <v>108</v>
      </c>
      <c r="B6" s="122"/>
      <c r="C6" s="122"/>
      <c r="D6" s="122"/>
      <c r="E6" s="122"/>
      <c r="F6" s="122"/>
      <c r="G6" s="123"/>
    </row>
    <row r="7" spans="1:8" ht="336.75" customHeight="1">
      <c r="A7" s="9">
        <v>1</v>
      </c>
      <c r="B7" s="20" t="s">
        <v>204</v>
      </c>
      <c r="C7" s="22" t="s">
        <v>205</v>
      </c>
      <c r="D7" s="20" t="s">
        <v>128</v>
      </c>
      <c r="E7" s="20" t="s">
        <v>127</v>
      </c>
      <c r="F7" s="49" t="s">
        <v>104</v>
      </c>
      <c r="G7" s="35" t="s">
        <v>52</v>
      </c>
      <c r="H7" s="48"/>
    </row>
    <row r="8" spans="1:7" ht="17.25" customHeight="1">
      <c r="A8" s="124" t="s">
        <v>130</v>
      </c>
      <c r="B8" s="124"/>
      <c r="C8" s="124"/>
      <c r="D8" s="124"/>
      <c r="E8" s="124"/>
      <c r="F8" s="124"/>
      <c r="G8" s="124"/>
    </row>
    <row r="9" spans="1:7" ht="369" customHeight="1">
      <c r="A9" s="9">
        <v>2</v>
      </c>
      <c r="B9" s="20" t="s">
        <v>209</v>
      </c>
      <c r="C9" s="20" t="s">
        <v>208</v>
      </c>
      <c r="D9" s="20" t="s">
        <v>129</v>
      </c>
      <c r="E9" s="20" t="s">
        <v>212</v>
      </c>
      <c r="F9" s="20" t="s">
        <v>104</v>
      </c>
      <c r="G9" s="9"/>
    </row>
    <row r="10" spans="1:7" ht="19.5" customHeight="1">
      <c r="A10" s="124" t="s">
        <v>131</v>
      </c>
      <c r="B10" s="124"/>
      <c r="C10" s="124"/>
      <c r="D10" s="124"/>
      <c r="E10" s="124"/>
      <c r="F10" s="124"/>
      <c r="G10" s="124"/>
    </row>
    <row r="11" spans="1:7" ht="409.5" customHeight="1">
      <c r="A11" s="9">
        <v>3</v>
      </c>
      <c r="B11" s="20" t="s">
        <v>206</v>
      </c>
      <c r="C11" s="20" t="s">
        <v>207</v>
      </c>
      <c r="D11" s="20" t="s">
        <v>109</v>
      </c>
      <c r="E11" s="20" t="s">
        <v>127</v>
      </c>
      <c r="F11" s="20" t="s">
        <v>104</v>
      </c>
      <c r="G11" s="35"/>
    </row>
  </sheetData>
  <sheetProtection/>
  <mergeCells count="5">
    <mergeCell ref="A1:G1"/>
    <mergeCell ref="A5:G5"/>
    <mergeCell ref="A6:G6"/>
    <mergeCell ref="A8:G8"/>
    <mergeCell ref="A10:G1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E15" sqref="E11:F15"/>
    </sheetView>
  </sheetViews>
  <sheetFormatPr defaultColWidth="9.140625" defaultRowHeight="15"/>
  <cols>
    <col min="1" max="1" width="18.14062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1" spans="1:9" ht="15">
      <c r="A1" s="84" t="s">
        <v>157</v>
      </c>
      <c r="B1" s="84"/>
      <c r="C1" s="84"/>
      <c r="D1" s="84"/>
      <c r="E1" s="84"/>
      <c r="F1" s="84"/>
      <c r="G1" s="84"/>
      <c r="H1" s="84"/>
      <c r="I1" s="84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27.5">
      <c r="A3" s="3" t="s">
        <v>158</v>
      </c>
      <c r="B3" s="3" t="s">
        <v>48</v>
      </c>
      <c r="C3" s="3" t="s">
        <v>159</v>
      </c>
      <c r="D3" s="3" t="s">
        <v>163</v>
      </c>
      <c r="E3" s="3" t="s">
        <v>160</v>
      </c>
      <c r="F3" s="3" t="s">
        <v>161</v>
      </c>
      <c r="G3" s="2"/>
      <c r="H3" s="2"/>
      <c r="I3" s="2"/>
    </row>
    <row r="4" spans="1:9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2"/>
      <c r="H4" s="2"/>
      <c r="I4" s="2"/>
    </row>
    <row r="5" spans="1:9" ht="15">
      <c r="A5" s="112" t="s">
        <v>195</v>
      </c>
      <c r="B5" s="113"/>
      <c r="C5" s="113"/>
      <c r="D5" s="113"/>
      <c r="E5" s="113"/>
      <c r="F5" s="114"/>
      <c r="G5" s="2"/>
      <c r="H5" s="2"/>
      <c r="I5" s="2"/>
    </row>
    <row r="6" spans="1:9" ht="93" customHeight="1">
      <c r="A6" s="5" t="s">
        <v>133</v>
      </c>
      <c r="B6" s="5" t="s">
        <v>49</v>
      </c>
      <c r="C6" s="51" t="s">
        <v>132</v>
      </c>
      <c r="D6" s="5" t="s">
        <v>49</v>
      </c>
      <c r="E6" s="5" t="s">
        <v>193</v>
      </c>
      <c r="F6" s="5" t="s">
        <v>194</v>
      </c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2"/>
      <c r="B12" s="2"/>
      <c r="C12" s="2"/>
      <c r="D12" s="2"/>
      <c r="E12" s="2"/>
      <c r="F12" s="2"/>
      <c r="G12" s="2"/>
      <c r="H12" s="2"/>
      <c r="I12" s="2"/>
    </row>
    <row r="13" spans="1:9" ht="15">
      <c r="A13" s="2"/>
      <c r="B13" s="2"/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2"/>
      <c r="B16" s="2"/>
      <c r="C16" s="2"/>
      <c r="D16" s="2"/>
      <c r="E16" s="2"/>
      <c r="F16" s="2"/>
      <c r="G16" s="2"/>
      <c r="H16" s="2"/>
      <c r="I16" s="2"/>
    </row>
    <row r="17" spans="1:9" ht="1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2"/>
      <c r="B18" s="2"/>
      <c r="C18" s="2"/>
      <c r="D18" s="2"/>
      <c r="E18" s="2"/>
      <c r="F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2"/>
      <c r="I23" s="2"/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/>
      <c r="B25" s="2"/>
      <c r="C25" s="2"/>
      <c r="D25" s="2"/>
      <c r="E25" s="2"/>
      <c r="F25" s="2"/>
      <c r="G25" s="2"/>
      <c r="H25" s="2"/>
      <c r="I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2">
    <mergeCell ref="A1:I1"/>
    <mergeCell ref="A5:F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Arxiv Patimat</cp:lastModifiedBy>
  <cp:lastPrinted>2017-05-31T12:51:40Z</cp:lastPrinted>
  <dcterms:created xsi:type="dcterms:W3CDTF">2015-08-27T19:18:17Z</dcterms:created>
  <dcterms:modified xsi:type="dcterms:W3CDTF">2017-05-31T12:52:43Z</dcterms:modified>
  <cp:category/>
  <cp:version/>
  <cp:contentType/>
  <cp:contentStatus/>
</cp:coreProperties>
</file>